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<sst xmlns="http://schemas.openxmlformats.org/spreadsheetml/2006/main" count="237" uniqueCount="68">
  <si>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</si>
  <si>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</si>
  <si>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</si>
  <si>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</si>
  <si>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</si>
  <si>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</si>
  <si>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</si>
  <si>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</si>
  <si>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</si>
  <si>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</si>
  <si>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</si>
  <si>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</si>
  <si>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</si>
  <si>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</si>
  <si>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</si>
  <si>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</si>
  <si>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</si>
  <si>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</si>
  <si>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</si>
  <si>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</si>
  <si>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</si>
  <si>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</si>
  <si>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</si>
  <si>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</si>
  <si>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</si>
  <si>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</si>
  <si>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</si>
  <si>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</si>
  <si>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</si>
  <si>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</si>
  <si>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</si>
  <si>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</si>
  <si>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</si>
  <si>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</si>
  <si>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</si>
  <si>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</si>
  <si>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</si>
  <si>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</si>
  <si>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</si>
  <si>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</si>
  <si>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</si>
  <si>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</si>
  <si>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</si>
  <si>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</si>
  <si>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</si>
  <si>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</si>
  <si>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</si>
  <si>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</si>
  <si>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</si>
  <si>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</si>
  <si>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</si>
  <si>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</si>
  <si>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</si>
  <si>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</si>
  <si>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</si>
  <si>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</si>
  <si>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</si>
  <si>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</si>
  <si>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</si>
  <si>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</si>
  <si>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</si>
  <si>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</si>
  <si>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</si>
  <si>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</si>
  <si>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 xml:space="preserve">Agent DDD (suspendat)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</si>
  <si>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</si>
  <si>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</si>
  <si>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>Situaţia salariilor nete realizate în luna noiembrie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</si>
</sst>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="75" zoomScaleNormal="75" workbookViewId="0" topLeftCell="A79">
      <selection activeCell="I12" sqref="I12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3.0039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55</v>
      </c>
      <c r="C1" s="15"/>
    </row>
    <row r="2" ht="27" customHeight="1"/>
    <row r="3" spans="2:4" ht="18">
      <c r="B3" s="15"/>
      <c r="D3" s="17" t="s">
        <v>67</v>
      </c>
    </row>
    <row r="4" spans="2:4" ht="18">
      <c r="B4" s="15"/>
      <c r="D4" s="17"/>
    </row>
    <row r="6" spans="2:6" ht="51.75" customHeight="1">
      <c r="B6" s="33" t="s">
        <v>0</v>
      </c>
      <c r="C6" s="19" t="s">
        <v>1</v>
      </c>
      <c r="D6" s="34" t="s">
        <v>7</v>
      </c>
      <c r="E6" s="19" t="s">
        <v>9</v>
      </c>
      <c r="F6" s="19" t="s">
        <v>47</v>
      </c>
    </row>
    <row r="7" spans="2:6" s="16" customFormat="1" ht="17.25" customHeight="1">
      <c r="B7" s="33"/>
      <c r="C7" s="14"/>
      <c r="D7" s="34"/>
      <c r="E7" s="21"/>
      <c r="F7" s="22" t="s">
        <v>57</v>
      </c>
    </row>
    <row r="8" spans="2:6" s="16" customFormat="1" ht="34.5" customHeight="1">
      <c r="B8" s="9">
        <v>1</v>
      </c>
      <c r="C8" s="1" t="s">
        <v>56</v>
      </c>
      <c r="D8" s="20"/>
      <c r="E8" s="9">
        <v>2748</v>
      </c>
      <c r="F8" s="18" t="s">
        <v>48</v>
      </c>
    </row>
    <row r="9" spans="2:6" s="16" customFormat="1" ht="34.5" customHeight="1">
      <c r="B9" s="9">
        <v>2</v>
      </c>
      <c r="C9" s="1" t="s">
        <v>11</v>
      </c>
      <c r="D9" s="23"/>
      <c r="E9" s="9">
        <v>3322</v>
      </c>
      <c r="F9" s="18" t="s">
        <v>48</v>
      </c>
    </row>
    <row r="10" spans="2:6" s="16" customFormat="1" ht="54.75" customHeight="1">
      <c r="B10" s="9">
        <v>3</v>
      </c>
      <c r="C10" s="1" t="s">
        <v>61</v>
      </c>
      <c r="D10" s="24"/>
      <c r="E10" s="9">
        <v>2083</v>
      </c>
      <c r="F10" s="18" t="s">
        <v>48</v>
      </c>
    </row>
    <row r="11" spans="2:6" s="16" customFormat="1" ht="34.5" customHeight="1">
      <c r="B11" s="9">
        <v>4</v>
      </c>
      <c r="C11" s="2" t="s">
        <v>34</v>
      </c>
      <c r="D11" s="13" t="s">
        <v>51</v>
      </c>
      <c r="E11" s="9">
        <v>3000</v>
      </c>
      <c r="F11" s="14" t="s">
        <v>49</v>
      </c>
    </row>
    <row r="12" spans="2:6" s="16" customFormat="1" ht="34.5" customHeight="1">
      <c r="B12" s="9">
        <v>5</v>
      </c>
      <c r="C12" s="2" t="s">
        <v>20</v>
      </c>
      <c r="D12" s="13" t="s">
        <v>23</v>
      </c>
      <c r="E12" s="9">
        <v>2467</v>
      </c>
      <c r="F12" s="14" t="s">
        <v>49</v>
      </c>
    </row>
    <row r="13" spans="2:6" s="16" customFormat="1" ht="34.5" customHeight="1">
      <c r="B13" s="9">
        <v>6</v>
      </c>
      <c r="C13" s="1" t="s">
        <v>62</v>
      </c>
      <c r="D13" s="25" t="s">
        <v>23</v>
      </c>
      <c r="E13" s="9">
        <v>1786</v>
      </c>
      <c r="F13" s="14" t="s">
        <v>49</v>
      </c>
    </row>
    <row r="14" spans="2:6" s="16" customFormat="1" ht="34.5" customHeight="1">
      <c r="B14" s="9">
        <v>7</v>
      </c>
      <c r="C14" s="2" t="s">
        <v>22</v>
      </c>
      <c r="D14" s="25" t="s">
        <v>23</v>
      </c>
      <c r="E14" s="9">
        <v>1577</v>
      </c>
      <c r="F14" s="14" t="s">
        <v>49</v>
      </c>
    </row>
    <row r="15" spans="2:6" s="16" customFormat="1" ht="34.5" customHeight="1">
      <c r="B15" s="9">
        <v>8</v>
      </c>
      <c r="C15" s="2" t="s">
        <v>5</v>
      </c>
      <c r="D15" s="25" t="s">
        <v>23</v>
      </c>
      <c r="E15" s="9">
        <v>1533</v>
      </c>
      <c r="F15" s="14" t="s">
        <v>49</v>
      </c>
    </row>
    <row r="16" spans="2:6" s="16" customFormat="1" ht="34.5" customHeight="1">
      <c r="B16" s="9">
        <v>9</v>
      </c>
      <c r="C16" s="2" t="s">
        <v>5</v>
      </c>
      <c r="D16" s="25" t="s">
        <v>23</v>
      </c>
      <c r="E16" s="9">
        <v>1617</v>
      </c>
      <c r="F16" s="14" t="s">
        <v>49</v>
      </c>
    </row>
    <row r="17" spans="2:6" s="16" customFormat="1" ht="34.5" customHeight="1">
      <c r="B17" s="9">
        <v>10</v>
      </c>
      <c r="C17" s="2" t="s">
        <v>5</v>
      </c>
      <c r="D17" s="25" t="s">
        <v>23</v>
      </c>
      <c r="E17" s="9">
        <v>1619</v>
      </c>
      <c r="F17" s="14" t="s">
        <v>49</v>
      </c>
    </row>
    <row r="18" spans="2:6" s="16" customFormat="1" ht="34.5" customHeight="1">
      <c r="B18" s="9">
        <v>11</v>
      </c>
      <c r="C18" s="2" t="s">
        <v>5</v>
      </c>
      <c r="D18" s="25" t="s">
        <v>23</v>
      </c>
      <c r="E18" s="9">
        <v>1616</v>
      </c>
      <c r="F18" s="14" t="s">
        <v>49</v>
      </c>
    </row>
    <row r="19" spans="2:6" s="16" customFormat="1" ht="34.5" customHeight="1">
      <c r="B19" s="9">
        <v>12</v>
      </c>
      <c r="C19" s="2" t="s">
        <v>20</v>
      </c>
      <c r="D19" s="25" t="s">
        <v>23</v>
      </c>
      <c r="E19" s="9">
        <v>2622</v>
      </c>
      <c r="F19" s="14" t="s">
        <v>49</v>
      </c>
    </row>
    <row r="20" spans="2:6" s="16" customFormat="1" ht="34.5" customHeight="1">
      <c r="B20" s="9">
        <v>13</v>
      </c>
      <c r="C20" s="2" t="s">
        <v>5</v>
      </c>
      <c r="D20" s="25" t="s">
        <v>23</v>
      </c>
      <c r="E20" s="9">
        <v>1563</v>
      </c>
      <c r="F20" s="14" t="s">
        <v>49</v>
      </c>
    </row>
    <row r="21" spans="2:6" s="16" customFormat="1" ht="34.5" customHeight="1">
      <c r="B21" s="9">
        <v>14</v>
      </c>
      <c r="C21" s="2" t="s">
        <v>5</v>
      </c>
      <c r="D21" s="25" t="s">
        <v>23</v>
      </c>
      <c r="E21" s="9">
        <v>1612</v>
      </c>
      <c r="F21" s="14" t="s">
        <v>49</v>
      </c>
    </row>
    <row r="22" spans="2:6" s="16" customFormat="1" ht="34.5" customHeight="1">
      <c r="B22" s="9">
        <v>15</v>
      </c>
      <c r="C22" s="1" t="s">
        <v>21</v>
      </c>
      <c r="D22" s="25" t="s">
        <v>23</v>
      </c>
      <c r="E22" s="9">
        <v>1619</v>
      </c>
      <c r="F22" s="14" t="s">
        <v>49</v>
      </c>
    </row>
    <row r="23" spans="2:6" s="16" customFormat="1" ht="34.5" customHeight="1">
      <c r="B23" s="9">
        <v>16</v>
      </c>
      <c r="C23" s="2" t="s">
        <v>64</v>
      </c>
      <c r="D23" s="25" t="s">
        <v>23</v>
      </c>
      <c r="E23" s="9">
        <v>0</v>
      </c>
      <c r="F23" s="14" t="s">
        <v>49</v>
      </c>
    </row>
    <row r="24" spans="2:6" ht="34.5" customHeight="1">
      <c r="B24" s="9">
        <v>17</v>
      </c>
      <c r="C24" s="2" t="s">
        <v>20</v>
      </c>
      <c r="D24" s="26" t="s">
        <v>66</v>
      </c>
      <c r="E24" s="9">
        <v>2530</v>
      </c>
      <c r="F24" s="14" t="s">
        <v>49</v>
      </c>
    </row>
    <row r="25" spans="2:6" ht="34.5" customHeight="1">
      <c r="B25" s="9">
        <v>18</v>
      </c>
      <c r="C25" s="2" t="s">
        <v>5</v>
      </c>
      <c r="D25" s="7" t="s">
        <v>24</v>
      </c>
      <c r="E25" s="9">
        <v>1556</v>
      </c>
      <c r="F25" s="14" t="s">
        <v>49</v>
      </c>
    </row>
    <row r="26" spans="2:6" ht="34.5" customHeight="1">
      <c r="B26" s="9">
        <v>19</v>
      </c>
      <c r="C26" s="2" t="s">
        <v>5</v>
      </c>
      <c r="D26" s="7" t="s">
        <v>24</v>
      </c>
      <c r="E26" s="9">
        <v>1556</v>
      </c>
      <c r="F26" s="14" t="s">
        <v>49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1553</v>
      </c>
      <c r="F27" s="14" t="s">
        <v>49</v>
      </c>
    </row>
    <row r="28" spans="2:6" ht="34.5" customHeight="1">
      <c r="B28" s="9">
        <v>21</v>
      </c>
      <c r="C28" s="2" t="s">
        <v>5</v>
      </c>
      <c r="D28" s="7" t="s">
        <v>25</v>
      </c>
      <c r="E28" s="9">
        <v>1517</v>
      </c>
      <c r="F28" s="14" t="s">
        <v>49</v>
      </c>
    </row>
    <row r="29" spans="2:6" ht="34.5" customHeight="1">
      <c r="B29" s="9">
        <v>22</v>
      </c>
      <c r="C29" s="2" t="s">
        <v>5</v>
      </c>
      <c r="D29" s="7" t="s">
        <v>25</v>
      </c>
      <c r="E29" s="9">
        <v>1559</v>
      </c>
      <c r="F29" s="14" t="s">
        <v>49</v>
      </c>
    </row>
    <row r="30" spans="2:6" ht="34.5" customHeight="1">
      <c r="B30" s="9">
        <v>23</v>
      </c>
      <c r="C30" s="2" t="s">
        <v>65</v>
      </c>
      <c r="D30" s="7" t="s">
        <v>26</v>
      </c>
      <c r="E30" s="9">
        <v>1521</v>
      </c>
      <c r="F30" s="14" t="s">
        <v>49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1549</v>
      </c>
      <c r="F31" s="14" t="s">
        <v>49</v>
      </c>
    </row>
    <row r="32" spans="2:6" ht="34.5" customHeight="1">
      <c r="B32" s="9">
        <v>25</v>
      </c>
      <c r="C32" s="2" t="s">
        <v>5</v>
      </c>
      <c r="D32" s="7" t="s">
        <v>26</v>
      </c>
      <c r="E32" s="9">
        <v>1556</v>
      </c>
      <c r="F32" s="14" t="s">
        <v>49</v>
      </c>
    </row>
    <row r="33" spans="2:6" ht="34.5" customHeight="1">
      <c r="B33" s="9">
        <v>26</v>
      </c>
      <c r="C33" s="2" t="s">
        <v>65</v>
      </c>
      <c r="D33" s="7" t="s">
        <v>3</v>
      </c>
      <c r="E33" s="9">
        <v>1573</v>
      </c>
      <c r="F33" s="14" t="s">
        <v>49</v>
      </c>
    </row>
    <row r="34" spans="2:6" ht="34.5" customHeight="1">
      <c r="B34" s="9">
        <v>27</v>
      </c>
      <c r="C34" s="2" t="s">
        <v>5</v>
      </c>
      <c r="D34" s="7" t="s">
        <v>3</v>
      </c>
      <c r="E34" s="9">
        <v>1574</v>
      </c>
      <c r="F34" s="14" t="s">
        <v>49</v>
      </c>
    </row>
    <row r="35" spans="2:6" ht="34.5" customHeight="1">
      <c r="B35" s="9">
        <v>28</v>
      </c>
      <c r="C35" s="1" t="s">
        <v>6</v>
      </c>
      <c r="D35" s="6" t="s">
        <v>59</v>
      </c>
      <c r="E35" s="10">
        <v>2058</v>
      </c>
      <c r="F35" s="14" t="s">
        <v>49</v>
      </c>
    </row>
    <row r="36" spans="2:6" ht="34.5" customHeight="1">
      <c r="B36" s="9">
        <v>29</v>
      </c>
      <c r="C36" s="2" t="s">
        <v>65</v>
      </c>
      <c r="D36" s="5" t="s">
        <v>27</v>
      </c>
      <c r="E36" s="10">
        <v>1420</v>
      </c>
      <c r="F36" s="14" t="s">
        <v>49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1556</v>
      </c>
      <c r="F37" s="14" t="s">
        <v>49</v>
      </c>
    </row>
    <row r="38" spans="2:6" ht="34.5" customHeight="1">
      <c r="B38" s="9">
        <v>31</v>
      </c>
      <c r="C38" s="2" t="s">
        <v>5</v>
      </c>
      <c r="D38" s="5" t="s">
        <v>27</v>
      </c>
      <c r="E38" s="10">
        <v>1496</v>
      </c>
      <c r="F38" s="14" t="s">
        <v>49</v>
      </c>
    </row>
    <row r="39" spans="2:6" ht="34.5" customHeight="1">
      <c r="B39" s="9">
        <v>32</v>
      </c>
      <c r="C39" s="1" t="s">
        <v>20</v>
      </c>
      <c r="D39" s="5" t="s">
        <v>27</v>
      </c>
      <c r="E39" s="10">
        <v>2514</v>
      </c>
      <c r="F39" s="14" t="s">
        <v>49</v>
      </c>
    </row>
    <row r="40" spans="2:6" ht="34.5" customHeight="1">
      <c r="B40" s="9">
        <v>33</v>
      </c>
      <c r="C40" s="2" t="s">
        <v>5</v>
      </c>
      <c r="D40" s="5" t="s">
        <v>27</v>
      </c>
      <c r="E40" s="10">
        <v>1551</v>
      </c>
      <c r="F40" s="14" t="s">
        <v>49</v>
      </c>
    </row>
    <row r="41" spans="2:6" ht="56.25" customHeight="1">
      <c r="B41" s="9">
        <v>34</v>
      </c>
      <c r="C41" s="2" t="s">
        <v>20</v>
      </c>
      <c r="D41" s="6" t="s">
        <v>28</v>
      </c>
      <c r="E41" s="10">
        <v>3175</v>
      </c>
      <c r="F41" s="14" t="s">
        <v>49</v>
      </c>
    </row>
    <row r="42" spans="2:6" ht="34.5" customHeight="1">
      <c r="B42" s="9">
        <v>35</v>
      </c>
      <c r="C42" s="2" t="s">
        <v>20</v>
      </c>
      <c r="D42" s="5" t="s">
        <v>29</v>
      </c>
      <c r="E42" s="10">
        <v>3159</v>
      </c>
      <c r="F42" s="14" t="s">
        <v>49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1999</v>
      </c>
      <c r="F43" s="14" t="s">
        <v>49</v>
      </c>
    </row>
    <row r="44" spans="2:6" ht="34.5" customHeight="1">
      <c r="B44" s="9">
        <v>37</v>
      </c>
      <c r="C44" s="2" t="s">
        <v>5</v>
      </c>
      <c r="D44" s="5" t="s">
        <v>29</v>
      </c>
      <c r="E44" s="10">
        <v>1786</v>
      </c>
      <c r="F44" s="14" t="s">
        <v>49</v>
      </c>
    </row>
    <row r="45" spans="2:6" ht="34.5" customHeight="1">
      <c r="B45" s="9">
        <v>38</v>
      </c>
      <c r="C45" s="2" t="s">
        <v>31</v>
      </c>
      <c r="D45" s="6" t="s">
        <v>30</v>
      </c>
      <c r="E45" s="10">
        <v>2159</v>
      </c>
      <c r="F45" s="14" t="s">
        <v>49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1703</v>
      </c>
      <c r="F46" s="14" t="s">
        <v>49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1699</v>
      </c>
      <c r="F47" s="14" t="s">
        <v>49</v>
      </c>
    </row>
    <row r="48" spans="2:6" ht="34.5" customHeight="1">
      <c r="B48" s="9">
        <v>41</v>
      </c>
      <c r="C48" s="2" t="s">
        <v>5</v>
      </c>
      <c r="D48" s="5" t="s">
        <v>30</v>
      </c>
      <c r="E48" s="10">
        <v>1643</v>
      </c>
      <c r="F48" s="14" t="s">
        <v>49</v>
      </c>
    </row>
    <row r="49" spans="2:6" ht="34.5" customHeight="1">
      <c r="B49" s="9">
        <v>42</v>
      </c>
      <c r="C49" s="2" t="s">
        <v>5</v>
      </c>
      <c r="D49" s="6" t="s">
        <v>10</v>
      </c>
      <c r="E49" s="10">
        <v>1827</v>
      </c>
      <c r="F49" s="14" t="s">
        <v>49</v>
      </c>
    </row>
    <row r="50" spans="2:6" ht="34.5" customHeight="1">
      <c r="B50" s="9">
        <v>43</v>
      </c>
      <c r="C50" s="2" t="s">
        <v>60</v>
      </c>
      <c r="D50" s="27" t="s">
        <v>53</v>
      </c>
      <c r="E50" s="10">
        <v>2820</v>
      </c>
      <c r="F50" s="18" t="s">
        <v>48</v>
      </c>
    </row>
    <row r="51" spans="2:6" ht="34.5" customHeight="1">
      <c r="B51" s="9">
        <v>44</v>
      </c>
      <c r="C51" s="2" t="s">
        <v>40</v>
      </c>
      <c r="D51" s="28" t="s">
        <v>18</v>
      </c>
      <c r="E51" s="10">
        <v>1676</v>
      </c>
      <c r="F51" s="18" t="s">
        <v>48</v>
      </c>
    </row>
    <row r="52" spans="2:6" ht="34.5" customHeight="1">
      <c r="B52" s="9">
        <v>45</v>
      </c>
      <c r="C52" s="2" t="s">
        <v>40</v>
      </c>
      <c r="D52" s="28" t="s">
        <v>18</v>
      </c>
      <c r="E52" s="10">
        <v>1731</v>
      </c>
      <c r="F52" s="18" t="s">
        <v>48</v>
      </c>
    </row>
    <row r="53" spans="2:6" ht="34.5" customHeight="1">
      <c r="B53" s="9">
        <v>46</v>
      </c>
      <c r="C53" s="2" t="s">
        <v>40</v>
      </c>
      <c r="D53" s="28" t="s">
        <v>18</v>
      </c>
      <c r="E53" s="10">
        <v>1783</v>
      </c>
      <c r="F53" s="18" t="s">
        <v>48</v>
      </c>
    </row>
    <row r="54" spans="2:6" ht="34.5" customHeight="1">
      <c r="B54" s="9">
        <v>47</v>
      </c>
      <c r="C54" s="2" t="s">
        <v>41</v>
      </c>
      <c r="D54" s="28" t="s">
        <v>18</v>
      </c>
      <c r="E54" s="10">
        <v>1346</v>
      </c>
      <c r="F54" s="18" t="s">
        <v>48</v>
      </c>
    </row>
    <row r="55" spans="2:6" ht="34.5" customHeight="1">
      <c r="B55" s="9">
        <v>48</v>
      </c>
      <c r="C55" s="2" t="s">
        <v>41</v>
      </c>
      <c r="D55" s="28" t="s">
        <v>18</v>
      </c>
      <c r="E55" s="10">
        <v>0</v>
      </c>
      <c r="F55" s="18" t="s">
        <v>48</v>
      </c>
    </row>
    <row r="56" spans="2:6" ht="34.5" customHeight="1">
      <c r="B56" s="9">
        <v>49</v>
      </c>
      <c r="C56" s="2" t="s">
        <v>41</v>
      </c>
      <c r="D56" s="28" t="s">
        <v>18</v>
      </c>
      <c r="E56" s="10">
        <v>1339</v>
      </c>
      <c r="F56" s="18" t="s">
        <v>48</v>
      </c>
    </row>
    <row r="57" spans="2:6" ht="34.5" customHeight="1">
      <c r="B57" s="9">
        <v>50</v>
      </c>
      <c r="C57" s="2" t="s">
        <v>41</v>
      </c>
      <c r="D57" s="28" t="s">
        <v>18</v>
      </c>
      <c r="E57" s="10">
        <v>1438</v>
      </c>
      <c r="F57" s="18" t="s">
        <v>48</v>
      </c>
    </row>
    <row r="58" spans="2:6" ht="34.5" customHeight="1">
      <c r="B58" s="9">
        <v>51</v>
      </c>
      <c r="C58" s="2" t="s">
        <v>41</v>
      </c>
      <c r="D58" s="28" t="s">
        <v>18</v>
      </c>
      <c r="E58" s="10">
        <v>1442</v>
      </c>
      <c r="F58" s="18" t="s">
        <v>48</v>
      </c>
    </row>
    <row r="59" spans="2:6" ht="34.5" customHeight="1">
      <c r="B59" s="9">
        <v>52</v>
      </c>
      <c r="C59" s="2" t="s">
        <v>50</v>
      </c>
      <c r="D59" s="28" t="s">
        <v>18</v>
      </c>
      <c r="E59" s="10">
        <v>1218</v>
      </c>
      <c r="F59" s="18" t="s">
        <v>48</v>
      </c>
    </row>
    <row r="60" spans="2:6" ht="34.5" customHeight="1">
      <c r="B60" s="9">
        <v>53</v>
      </c>
      <c r="C60" s="2" t="s">
        <v>42</v>
      </c>
      <c r="D60" s="28" t="s">
        <v>18</v>
      </c>
      <c r="E60" s="10">
        <v>1221</v>
      </c>
      <c r="F60" s="18" t="s">
        <v>48</v>
      </c>
    </row>
    <row r="61" spans="2:6" ht="34.5" customHeight="1">
      <c r="B61" s="9">
        <v>54</v>
      </c>
      <c r="C61" s="2" t="s">
        <v>39</v>
      </c>
      <c r="D61" s="28" t="s">
        <v>19</v>
      </c>
      <c r="E61" s="10">
        <v>1975</v>
      </c>
      <c r="F61" s="18" t="s">
        <v>48</v>
      </c>
    </row>
    <row r="62" spans="2:6" ht="34.5" customHeight="1">
      <c r="B62" s="9">
        <v>55</v>
      </c>
      <c r="C62" s="2" t="s">
        <v>45</v>
      </c>
      <c r="D62" s="28" t="s">
        <v>19</v>
      </c>
      <c r="E62" s="10">
        <v>1557</v>
      </c>
      <c r="F62" s="18" t="s">
        <v>48</v>
      </c>
    </row>
    <row r="63" spans="2:6" ht="34.5" customHeight="1">
      <c r="B63" s="9">
        <v>56</v>
      </c>
      <c r="C63" s="2" t="s">
        <v>45</v>
      </c>
      <c r="D63" s="28" t="s">
        <v>19</v>
      </c>
      <c r="E63" s="10">
        <v>1630</v>
      </c>
      <c r="F63" s="18" t="s">
        <v>48</v>
      </c>
    </row>
    <row r="64" spans="2:6" ht="34.5" customHeight="1">
      <c r="B64" s="9">
        <v>57</v>
      </c>
      <c r="C64" s="2" t="s">
        <v>45</v>
      </c>
      <c r="D64" s="28" t="s">
        <v>19</v>
      </c>
      <c r="E64" s="10">
        <v>1630</v>
      </c>
      <c r="F64" s="18" t="s">
        <v>48</v>
      </c>
    </row>
    <row r="65" spans="2:6" ht="34.5" customHeight="1">
      <c r="B65" s="9">
        <v>58</v>
      </c>
      <c r="C65" s="2" t="s">
        <v>36</v>
      </c>
      <c r="D65" s="28" t="s">
        <v>19</v>
      </c>
      <c r="E65" s="10">
        <v>1178</v>
      </c>
      <c r="F65" s="18" t="s">
        <v>48</v>
      </c>
    </row>
    <row r="66" spans="2:6" ht="34.5" customHeight="1">
      <c r="B66" s="9">
        <v>59</v>
      </c>
      <c r="C66" s="2" t="s">
        <v>45</v>
      </c>
      <c r="D66" s="3" t="s">
        <v>32</v>
      </c>
      <c r="E66" s="10">
        <v>1621</v>
      </c>
      <c r="F66" s="18" t="s">
        <v>48</v>
      </c>
    </row>
    <row r="67" spans="2:6" ht="34.5" customHeight="1">
      <c r="B67" s="9">
        <v>60</v>
      </c>
      <c r="C67" s="2" t="s">
        <v>36</v>
      </c>
      <c r="D67" s="4" t="s">
        <v>32</v>
      </c>
      <c r="E67" s="10">
        <v>1161</v>
      </c>
      <c r="F67" s="18" t="s">
        <v>48</v>
      </c>
    </row>
    <row r="68" spans="2:6" ht="34.5" customHeight="1">
      <c r="B68" s="9">
        <v>61</v>
      </c>
      <c r="C68" s="2" t="s">
        <v>46</v>
      </c>
      <c r="D68" s="3" t="s">
        <v>33</v>
      </c>
      <c r="E68" s="10">
        <v>1111</v>
      </c>
      <c r="F68" s="18" t="s">
        <v>48</v>
      </c>
    </row>
    <row r="69" spans="2:6" ht="34.5" customHeight="1">
      <c r="B69" s="9">
        <v>62</v>
      </c>
      <c r="C69" s="2" t="s">
        <v>42</v>
      </c>
      <c r="D69" s="4" t="s">
        <v>33</v>
      </c>
      <c r="E69" s="10">
        <v>1109</v>
      </c>
      <c r="F69" s="18" t="s">
        <v>48</v>
      </c>
    </row>
    <row r="70" spans="2:6" ht="34.5" customHeight="1">
      <c r="B70" s="9">
        <v>63</v>
      </c>
      <c r="C70" s="2" t="s">
        <v>54</v>
      </c>
      <c r="D70" s="4" t="s">
        <v>33</v>
      </c>
      <c r="E70" s="10">
        <v>751</v>
      </c>
      <c r="F70" s="14" t="s">
        <v>49</v>
      </c>
    </row>
    <row r="71" spans="2:6" ht="34.5" customHeight="1">
      <c r="B71" s="9">
        <v>64</v>
      </c>
      <c r="C71" s="2" t="s">
        <v>4</v>
      </c>
      <c r="D71" s="27" t="s">
        <v>17</v>
      </c>
      <c r="E71" s="10">
        <v>1041</v>
      </c>
      <c r="F71" s="14" t="s">
        <v>49</v>
      </c>
    </row>
    <row r="72" spans="2:6" ht="34.5" customHeight="1">
      <c r="B72" s="9">
        <v>65</v>
      </c>
      <c r="C72" s="2" t="s">
        <v>44</v>
      </c>
      <c r="D72" s="28" t="s">
        <v>17</v>
      </c>
      <c r="E72" s="10">
        <v>957</v>
      </c>
      <c r="F72" s="14" t="s">
        <v>49</v>
      </c>
    </row>
    <row r="73" spans="2:6" ht="34.5" customHeight="1">
      <c r="B73" s="9">
        <v>66</v>
      </c>
      <c r="C73" s="2" t="s">
        <v>44</v>
      </c>
      <c r="D73" s="28" t="s">
        <v>17</v>
      </c>
      <c r="E73" s="10">
        <v>944</v>
      </c>
      <c r="F73" s="14" t="s">
        <v>49</v>
      </c>
    </row>
    <row r="74" spans="2:6" ht="34.5" customHeight="1">
      <c r="B74" s="9">
        <v>67</v>
      </c>
      <c r="C74" s="2" t="s">
        <v>44</v>
      </c>
      <c r="D74" s="28" t="s">
        <v>17</v>
      </c>
      <c r="E74" s="10">
        <v>946</v>
      </c>
      <c r="F74" s="14" t="s">
        <v>49</v>
      </c>
    </row>
    <row r="75" spans="2:6" ht="34.5" customHeight="1">
      <c r="B75" s="9">
        <v>68</v>
      </c>
      <c r="C75" s="2" t="s">
        <v>44</v>
      </c>
      <c r="D75" s="28" t="s">
        <v>17</v>
      </c>
      <c r="E75" s="10">
        <v>930</v>
      </c>
      <c r="F75" s="14" t="s">
        <v>49</v>
      </c>
    </row>
    <row r="76" spans="2:6" ht="34.5" customHeight="1">
      <c r="B76" s="9">
        <v>69</v>
      </c>
      <c r="C76" s="2" t="s">
        <v>35</v>
      </c>
      <c r="D76" s="3" t="s">
        <v>2</v>
      </c>
      <c r="E76" s="10">
        <v>1973</v>
      </c>
      <c r="F76" s="18" t="s">
        <v>48</v>
      </c>
    </row>
    <row r="77" spans="2:6" ht="34.5" customHeight="1">
      <c r="B77" s="9">
        <v>70</v>
      </c>
      <c r="C77" s="2" t="s">
        <v>38</v>
      </c>
      <c r="D77" s="27" t="s">
        <v>15</v>
      </c>
      <c r="E77" s="10">
        <v>2150</v>
      </c>
      <c r="F77" s="18" t="s">
        <v>48</v>
      </c>
    </row>
    <row r="78" spans="2:6" ht="34.5" customHeight="1">
      <c r="B78" s="9">
        <v>71</v>
      </c>
      <c r="C78" s="2" t="s">
        <v>45</v>
      </c>
      <c r="D78" s="3" t="s">
        <v>16</v>
      </c>
      <c r="E78" s="10">
        <v>1568</v>
      </c>
      <c r="F78" s="18" t="s">
        <v>48</v>
      </c>
    </row>
    <row r="79" spans="2:6" ht="34.5" customHeight="1">
      <c r="B79" s="9">
        <v>72</v>
      </c>
      <c r="C79" s="11" t="s">
        <v>35</v>
      </c>
      <c r="D79" s="3" t="s">
        <v>52</v>
      </c>
      <c r="E79" s="10">
        <v>1568</v>
      </c>
      <c r="F79" s="18" t="s">
        <v>48</v>
      </c>
    </row>
    <row r="80" spans="2:6" ht="34.5" customHeight="1">
      <c r="B80" s="9">
        <v>73</v>
      </c>
      <c r="C80" s="2" t="s">
        <v>37</v>
      </c>
      <c r="D80" s="3" t="s">
        <v>58</v>
      </c>
      <c r="E80" s="10">
        <v>1072</v>
      </c>
      <c r="F80" s="18" t="s">
        <v>48</v>
      </c>
    </row>
    <row r="81" spans="2:6" ht="34.5" customHeight="1">
      <c r="B81" s="9">
        <v>74</v>
      </c>
      <c r="C81" s="2" t="s">
        <v>35</v>
      </c>
      <c r="D81" s="3" t="s">
        <v>14</v>
      </c>
      <c r="E81" s="10">
        <v>1971</v>
      </c>
      <c r="F81" s="18" t="s">
        <v>48</v>
      </c>
    </row>
    <row r="82" spans="2:6" ht="34.5" customHeight="1">
      <c r="B82" s="9">
        <v>75</v>
      </c>
      <c r="C82" s="2" t="s">
        <v>36</v>
      </c>
      <c r="D82" s="4" t="s">
        <v>12</v>
      </c>
      <c r="E82" s="10">
        <v>1323</v>
      </c>
      <c r="F82" s="18" t="s">
        <v>48</v>
      </c>
    </row>
    <row r="83" spans="2:6" ht="34.5" customHeight="1">
      <c r="B83" s="9">
        <v>76</v>
      </c>
      <c r="C83" s="2" t="s">
        <v>43</v>
      </c>
      <c r="D83" s="4" t="s">
        <v>12</v>
      </c>
      <c r="E83" s="10">
        <v>1109</v>
      </c>
      <c r="F83" s="18" t="s">
        <v>48</v>
      </c>
    </row>
    <row r="84" spans="2:6" ht="37.5" customHeight="1">
      <c r="B84" s="9">
        <v>77</v>
      </c>
      <c r="C84" s="12" t="s">
        <v>63</v>
      </c>
      <c r="D84" s="3" t="s">
        <v>13</v>
      </c>
      <c r="E84" s="10">
        <v>890</v>
      </c>
      <c r="F84" s="14" t="s">
        <v>49</v>
      </c>
    </row>
    <row r="85" spans="2:6" ht="34.5" customHeight="1">
      <c r="B85" s="29"/>
      <c r="C85" s="30" t="s">
        <v>8</v>
      </c>
      <c r="D85" s="31"/>
      <c r="E85" s="30">
        <f>SUM(E8:E84)</f>
        <v>126752</v>
      </c>
      <c r="F85" s="32"/>
    </row>
    <row r="86" ht="22.5" customHeight="1"/>
    <row r="87" ht="22.5" customHeight="1"/>
    <row r="88" ht="27" customHeight="1"/>
    <row r="89" ht="25.5" customHeight="1"/>
    <row r="90" ht="24.75" customHeight="1"/>
    <row r="91" ht="36" customHeight="1"/>
    <row r="92" ht="27" customHeight="1"/>
    <row r="93" ht="27.75" customHeight="1"/>
    <row r="94" ht="23.25" customHeight="1"/>
    <row r="95" ht="24" customHeight="1"/>
    <row r="96" ht="29.25" customHeight="1"/>
    <row r="97" ht="24" customHeight="1"/>
    <row r="98" ht="23.25" customHeight="1"/>
    <row r="99" ht="24" customHeight="1"/>
    <row r="100" ht="25.5" customHeight="1"/>
    <row r="101" ht="24" customHeight="1"/>
    <row r="102" ht="24" customHeight="1"/>
    <row r="103" ht="20.25" customHeight="1"/>
    <row r="104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2014-12-16T08:14:35Z</dcterms:modified>
  <cp:category/>
  <cp:version/>
  <cp:contentType/>
  <cp:contentStatus/>
</cp:coreProperties>
</file>